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etwaterschapshuis-my.sharepoint.com/personal/t_duinkerken_hetwaterschapshuis_nl/Documents/01. Lopende aanbestedingen/101 - Opleiding Ditale Transformatie/Bijlagen/"/>
    </mc:Choice>
  </mc:AlternateContent>
  <xr:revisionPtr revIDLastSave="1" documentId="8_{496B6045-502C-42C2-A93F-675926D8CE5B}" xr6:coauthVersionLast="47" xr6:coauthVersionMax="47" xr10:uidLastSave="{886177C3-4765-4E06-88F3-89B721B78AD0}"/>
  <bookViews>
    <workbookView xWindow="28680" yWindow="-120" windowWidth="29040" windowHeight="15840" xr2:uid="{D51E76AC-8C58-4735-9877-39FD4EE68237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3" i="1" l="1"/>
</calcChain>
</file>

<file path=xl/sharedStrings.xml><?xml version="1.0" encoding="utf-8"?>
<sst xmlns="http://schemas.openxmlformats.org/spreadsheetml/2006/main" count="20" uniqueCount="17">
  <si>
    <t>Formulier 2: Prijsinvulformulier</t>
  </si>
  <si>
    <t>Van:</t>
  </si>
  <si>
    <t>Aanbesteding</t>
  </si>
  <si>
    <t>Leerlijn</t>
  </si>
  <si>
    <t>Eenheid</t>
  </si>
  <si>
    <t xml:space="preserve">Stuks </t>
  </si>
  <si>
    <t>Prijs per eenheid</t>
  </si>
  <si>
    <t>Totaal</t>
  </si>
  <si>
    <t>A. Medewerkers</t>
  </si>
  <si>
    <t>Dagdeel</t>
  </si>
  <si>
    <t>B. Bestuur</t>
  </si>
  <si>
    <t>C. Management</t>
  </si>
  <si>
    <t>D. Maatwerk - Trainers</t>
  </si>
  <si>
    <t>Uurtarief</t>
  </si>
  <si>
    <t>Fictieve inschrijvingsprijs - basis voor Evaluatieprijs</t>
  </si>
  <si>
    <t>Leergang Digitale Transformatie Waterschappen</t>
  </si>
  <si>
    <t>D3. Maatwerk - Sprekers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</si>
</sst>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2" fillId="0" borderId="2" xfId="0" applyFont="1" applyBorder="1"/>
    <xf numFmtId="44" fontId="0" fillId="2" borderId="1" xfId="1" applyFont="1" applyFill="1" applyBorder="1"/>
    <xf numFmtId="44" fontId="0" fillId="0" borderId="1" xfId="0" applyNumberFormat="1" applyBorder="1"/>
    <xf numFmtId="44" fontId="0" fillId="3" borderId="1" xfId="0" applyNumberFormat="1" applyFill="1" applyBorder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</cellXfs>
  <cellStyles count="2">
    <cellStyle name="Standaard" xfId="0" builtinId="0"/>
    <cellStyle name="Valuta" xfId="1" builtinId="4"/>
  </cellStyles>
  <dxfs count="8">
    <dxf>
      <numFmt numFmtId="34" formatCode="_ &quot;€&quot;\ * #,##0.00_ ;_ &quot;€&quot;\ * \-#,##0.00_ ;_ &quot;€&quot;\ * &quot;-&quot;??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74E3D4-96B6-4ED4-9618-4FF2FE9D7FE0}" name="Tabel1" displayName="Tabel1" ref="A6:E14" totalsRowShown="0" headerRowDxfId="7" headerRowBorderDxfId="6" tableBorderDxfId="5">
  <autoFilter ref="A6:E14" xr:uid="{5874E3D4-96B6-4ED4-9618-4FF2FE9D7FE0}"/>
  <tableColumns count="5">
    <tableColumn id="2" xr3:uid="{57DE4D7F-1C5D-4D9C-B809-B3337E68F953}" name="Leerlijn" dataDxfId="4"/>
    <tableColumn id="3" xr3:uid="{E4B9E0DC-A3CC-4B4E-85F0-155A02011C80}" name="Eenheid" dataDxfId="3"/>
    <tableColumn id="4" xr3:uid="{DB3A5833-8795-409D-A840-19C9F229F964}" name="Stuks " dataDxfId="2"/>
    <tableColumn id="5" xr3:uid="{97D73864-339B-4CAB-8265-E5F595D7E857}" name="Prijs per eenheid" dataDxfId="1"/>
    <tableColumn id="6" xr3:uid="{BA93972F-2BAD-439D-8320-45B587E3464A}" name="Totaal" dataDxfId="0">
      <calculatedColumnFormula>Tabel1[[#This Row],[Stuks ]]*Tabel1[[#This Row],[Prijs per eenheid]]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8FAC4-28ED-4053-99A3-9ED47654F6A2}">
  <dimension ref="A1:E14"/>
  <sheetViews>
    <sheetView tabSelected="1" workbookViewId="0"/>
  </sheetViews>
  <sheetFormatPr defaultRowHeight="14.4" x14ac:dyDescent="0.3"/>
  <cols>
    <col min="1" max="1" width="46.109375" bestFit="1" customWidth="1"/>
    <col min="2" max="2" width="12.6640625" customWidth="1"/>
    <col min="3" max="3" width="12.88671875" customWidth="1"/>
    <col min="4" max="4" width="13.109375" customWidth="1"/>
    <col min="5" max="5" width="18.5546875" customWidth="1"/>
    <col min="6" max="6" width="13.33203125" bestFit="1" customWidth="1"/>
  </cols>
  <sheetData>
    <row r="1" spans="1:5" ht="31.2" x14ac:dyDescent="0.6">
      <c r="A1" s="6" t="s">
        <v>0</v>
      </c>
      <c r="B1" s="6"/>
    </row>
    <row r="3" spans="1:5" ht="21" x14ac:dyDescent="0.4">
      <c r="A3" s="7" t="s">
        <v>1</v>
      </c>
      <c r="B3" s="9"/>
      <c r="C3" s="9"/>
      <c r="D3" s="9"/>
      <c r="E3" s="9"/>
    </row>
    <row r="4" spans="1:5" ht="21" x14ac:dyDescent="0.4">
      <c r="A4" s="7" t="s">
        <v>2</v>
      </c>
      <c r="B4" s="8" t="s">
        <v>15</v>
      </c>
      <c r="C4" s="8"/>
      <c r="D4" s="8"/>
      <c r="E4" s="8"/>
    </row>
    <row r="6" spans="1:5" x14ac:dyDescent="0.3">
      <c r="A6" s="2" t="s">
        <v>3</v>
      </c>
      <c r="B6" s="2" t="s">
        <v>4</v>
      </c>
      <c r="C6" s="2" t="s">
        <v>5</v>
      </c>
      <c r="D6" s="2" t="s">
        <v>6</v>
      </c>
      <c r="E6" s="2" t="s">
        <v>7</v>
      </c>
    </row>
    <row r="7" spans="1:5" x14ac:dyDescent="0.3">
      <c r="A7" s="1" t="s">
        <v>8</v>
      </c>
      <c r="B7" s="1" t="s">
        <v>9</v>
      </c>
      <c r="C7" s="1">
        <v>250</v>
      </c>
      <c r="D7" s="3"/>
      <c r="E7" s="4">
        <f>Tabel1[[#This Row],[Stuks ]]*Tabel1[[#This Row],[Prijs per eenheid]]</f>
        <v>0</v>
      </c>
    </row>
    <row r="8" spans="1:5" x14ac:dyDescent="0.3">
      <c r="A8" s="1" t="s">
        <v>10</v>
      </c>
      <c r="B8" s="1" t="s">
        <v>9</v>
      </c>
      <c r="C8" s="1">
        <v>25</v>
      </c>
      <c r="D8" s="3"/>
      <c r="E8" s="4">
        <f>Tabel1[[#This Row],[Stuks ]]*Tabel1[[#This Row],[Prijs per eenheid]]</f>
        <v>0</v>
      </c>
    </row>
    <row r="9" spans="1:5" x14ac:dyDescent="0.3">
      <c r="A9" s="1" t="s">
        <v>11</v>
      </c>
      <c r="B9" s="1" t="s">
        <v>9</v>
      </c>
      <c r="C9" s="1">
        <v>75</v>
      </c>
      <c r="D9" s="3"/>
      <c r="E9" s="4">
        <f>Tabel1[[#This Row],[Stuks ]]*Tabel1[[#This Row],[Prijs per eenheid]]</f>
        <v>0</v>
      </c>
    </row>
    <row r="10" spans="1:5" x14ac:dyDescent="0.3">
      <c r="A10" s="1" t="s">
        <v>12</v>
      </c>
      <c r="B10" s="1" t="s">
        <v>13</v>
      </c>
      <c r="C10" s="1">
        <v>100</v>
      </c>
      <c r="D10" s="3"/>
      <c r="E10" s="4">
        <f>Tabel1[[#This Row],[Stuks ]]*Tabel1[[#This Row],[Prijs per eenheid]]</f>
        <v>0</v>
      </c>
    </row>
    <row r="11" spans="1:5" x14ac:dyDescent="0.3">
      <c r="A11" s="1" t="s">
        <v>16</v>
      </c>
      <c r="B11" s="1" t="s">
        <v>9</v>
      </c>
      <c r="C11" s="1">
        <v>14</v>
      </c>
      <c r="D11" s="3"/>
      <c r="E11" s="4">
        <f>Tabel1[[#This Row],[Stuks ]]*Tabel1[[#This Row],[Prijs per eenheid]]</f>
        <v>0</v>
      </c>
    </row>
    <row r="12" spans="1:5" x14ac:dyDescent="0.3">
      <c r="A12" s="1"/>
      <c r="B12" s="1"/>
      <c r="C12" s="1"/>
      <c r="D12" s="1"/>
      <c r="E12" s="4"/>
    </row>
    <row r="13" spans="1:5" x14ac:dyDescent="0.3">
      <c r="A13" s="1" t="s">
        <v>14</v>
      </c>
      <c r="B13" s="1"/>
      <c r="C13" s="1"/>
      <c r="D13" s="1"/>
      <c r="E13" s="5">
        <f>SUM(E7:E11)</f>
        <v>0</v>
      </c>
    </row>
    <row r="14" spans="1:5" x14ac:dyDescent="0.3">
      <c r="A14" s="1"/>
      <c r="B14" s="1"/>
      <c r="C14" s="1"/>
      <c r="D14" s="1"/>
      <c r="E14" s="4"/>
    </row>
  </sheetData>
  <mergeCells count="2">
    <mergeCell ref="B3:E3"/>
    <mergeCell ref="B4:E4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3B0D714258394890AE8BA6BB1B8D02" ma:contentTypeVersion="16" ma:contentTypeDescription="Een nieuw document maken." ma:contentTypeScope="" ma:versionID="e44b50edeaea2fa5637850606a52e48d">
  <xsd:schema xmlns:xsd="http://www.w3.org/2001/XMLSchema" xmlns:xs="http://www.w3.org/2001/XMLSchema" xmlns:p="http://schemas.microsoft.com/office/2006/metadata/properties" xmlns:ns2="1da3488d-9d72-4d0e-8048-1173b14afad7" xmlns:ns3="b6a7bca2-5fd5-4c37-b27c-a985d5fc2fdf" targetNamespace="http://schemas.microsoft.com/office/2006/metadata/properties" ma:root="true" ma:fieldsID="6084e2f6d7addf32c460d01e5b04b4de" ns2:_="" ns3:_="">
    <xsd:import namespace="1da3488d-9d72-4d0e-8048-1173b14afad7"/>
    <xsd:import namespace="b6a7bca2-5fd5-4c37-b27c-a985d5fc2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a3488d-9d72-4d0e-8048-1173b14af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78c06d9d-0885-4f4a-832e-c51ba6e2a2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7bca2-5fd5-4c37-b27c-a985d5fc2fd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a86a268-36ff-48e2-9ff7-6316ac083f71}" ma:internalName="TaxCatchAll" ma:showField="CatchAllData" ma:web="b6a7bca2-5fd5-4c37-b27c-a985d5fc2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a7bca2-5fd5-4c37-b27c-a985d5fc2fdf" xsi:nil="true"/>
    <lcf76f155ced4ddcb4097134ff3c332f xmlns="1da3488d-9d72-4d0e-8048-1173b14afa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6D0815-AB0E-4BF6-B4E2-F1DA9064B8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E20EA8-9613-4977-A75E-97B6D86721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a3488d-9d72-4d0e-8048-1173b14afad7"/>
    <ds:schemaRef ds:uri="b6a7bca2-5fd5-4c37-b27c-a985d5fc2f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0F1537-E3A3-4938-95FB-B6B2B3C95EA0}">
  <ds:schemaRefs>
    <ds:schemaRef ds:uri="http://schemas.microsoft.com/office/2006/metadata/properties"/>
    <ds:schemaRef ds:uri="http://schemas.microsoft.com/office/infopath/2007/PartnerControls"/>
    <ds:schemaRef ds:uri="b6a7bca2-5fd5-4c37-b27c-a985d5fc2fdf"/>
    <ds:schemaRef ds:uri="1da3488d-9d72-4d0e-8048-1173b14afa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Tina Duinkerken</dc:creator>
  <cp:keywords/>
  <dc:description/>
  <cp:lastModifiedBy>Tina Duinkerken</cp:lastModifiedBy>
  <cp:revision/>
  <dcterms:created xsi:type="dcterms:W3CDTF">2023-04-11T14:11:53Z</dcterms:created>
  <dcterms:modified xsi:type="dcterms:W3CDTF">2023-04-24T11:08:00Z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0x0101006E3B0D714258394890AE8BA6BB1B8D02</vt:lpwstr>
  </property>
  <property fmtid="{D5CDD505-2E9C-101B-9397-08002B2CF9AE}" pid="3" name="MediaServiceImageTags">
    <vt:lpwstr/>
  </property>
</Properties>
</file>